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<sst xmlns="http://schemas.openxmlformats.org/spreadsheetml/2006/main" count="41" uniqueCount="39">
  <si>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</si>
  <si>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</si>
  <si>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</si>
  <si>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</si>
  <si>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</si>
  <si>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</si>
  <si>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</si>
  <si>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</si>
  <si>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</si>
  <si>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</si>
  <si>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</si>
  <si>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</si>
  <si>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</si>
  <si>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</si>
  <si>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</si>
  <si>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</si>
  <si>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</si>
  <si>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</si>
  <si>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</si>
  <si>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</si>
  <si>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</si>
  <si>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</si>
  <si>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</si>
  <si>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</si>
  <si>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</si>
  <si>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</si>
  <si>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Печенье Школьная Шпаргалка</t>
  </si>
  <si>
    <t>(конд. Издение)</t>
  </si>
  <si>
    <t xml:space="preserve">хлеб </t>
  </si>
  <si>
    <t>ПР</t>
  </si>
  <si>
    <t>Хлеб Окский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</si>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</sst>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J1" sqref="J1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45057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6.66</v>
      </c>
      <c r="I4" s="16">
        <v>5.95</v>
      </c>
      <c r="J4" s="17">
        <v>35.207000000000001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5.8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50</v>
      </c>
      <c r="F8" s="26"/>
      <c r="G8" s="26">
        <v>153.61000000000001</v>
      </c>
      <c r="H8" s="26">
        <v>3.78</v>
      </c>
      <c r="I8" s="26">
        <v>8.84</v>
      </c>
      <c r="J8" s="27">
        <v>20.51</v>
      </c>
    </row>
    <row r="9" spans="1:10" ht="14.2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60</v>
      </c>
      <c r="F10" s="26"/>
      <c r="G10" s="26">
        <v>77</v>
      </c>
      <c r="H10" s="26">
        <v>2.8</v>
      </c>
      <c r="I10" s="26">
        <v>0.46</v>
      </c>
      <c r="J10" s="27">
        <v>15.43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100</v>
      </c>
      <c r="G12" s="37">
        <f>SUM(G4:G11)</f>
        <v>574.70000000000005</v>
      </c>
      <c r="H12" s="37">
        <f>SUM(H4:H11)</f>
        <v>19.040000000000003</v>
      </c>
      <c r="I12" s="37">
        <f>SUM(I4:I11)</f>
        <v>18.75</v>
      </c>
      <c r="J12" s="38">
        <f>SUM(J4:J11)</f>
        <v>82.347000000000008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100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2023-05-11T12:55:36Z</dcterms:created>
  <dcterms:modified xsi:type="dcterms:W3CDTF">2023-05-11T12:55:49Z</dcterms:modified>
</cp:coreProperties>
</file>