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4 день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<sst xmlns="http://schemas.openxmlformats.org/spreadsheetml/2006/main" count="36" uniqueCount="35">
  <si>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</si>
  <si>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</si>
  <si>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</si>
  <si>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</si>
  <si>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</si>
  <si>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</si>
  <si>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</si>
  <si>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</si>
  <si>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</si>
  <si>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</si>
  <si>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</si>
  <si>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</si>
  <si>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</si>
  <si>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</si>
  <si>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</si>
  <si>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</si>
  <si>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</si>
  <si>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</si>
  <si>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170/20.</t>
  </si>
  <si>
    <t>(макароны, соль,масло сливочное, сыр)</t>
  </si>
  <si>
    <t>бутерброд</t>
  </si>
  <si>
    <t>1/2011.</t>
  </si>
  <si>
    <t>Бутерброд с маслом</t>
  </si>
  <si>
    <t>10/40.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</si>
  <si>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</si>
  <si>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</si>
  <si>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</si>
  <si>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</si>
  <si>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</si>
  <si>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</si>
  <si>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</si>
  <si>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Банан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</si>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</sst>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zoomScale="80" zoomScaleNormal="80" workbookViewId="0">
      <selection activeCell="G34" sqref="G34:H34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45414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47</v>
      </c>
      <c r="H10" s="36">
        <v>0.4</v>
      </c>
      <c r="I10" s="36">
        <v>0.4</v>
      </c>
      <c r="J10" s="37">
        <v>9.8000000000000007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540</v>
      </c>
      <c r="F12" s="42">
        <v>100</v>
      </c>
      <c r="G12" s="43">
        <f>SUM(G4:G11)</f>
        <v>574.5</v>
      </c>
      <c r="H12" s="43">
        <f>SUM(H4:H11)</f>
        <v>18.79</v>
      </c>
      <c r="I12" s="43">
        <f>SUM(I4:I11)</f>
        <v>18.75</v>
      </c>
      <c r="J12" s="44">
        <f>SUM(J4:J11)</f>
        <v>80.805999999999997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2024-05-02T05:47:32Z</dcterms:created>
  <dcterms:modified xsi:type="dcterms:W3CDTF">2024-05-02T05:48:10Z</dcterms:modified>
</cp:coreProperties>
</file>