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7820" windowHeight="9660"/>
  </bookViews>
  <sheets>
    <sheet name="1 день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<sst xmlns="http://schemas.openxmlformats.org/spreadsheetml/2006/main" count="34" uniqueCount="33">
  <si>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</si>
  <si>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</si>
  <si>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</si>
  <si>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</si>
  <si>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</si>
  <si>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</si>
  <si>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</si>
  <si>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</si>
  <si>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</si>
  <si>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</si>
  <si>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</si>
  <si>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</si>
  <si>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</si>
  <si>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</si>
  <si>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</si>
  <si>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</si>
  <si>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</si>
  <si>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</si>
  <si>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</si>
  <si>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ПР</t>
  </si>
  <si>
    <t>3/2011.</t>
  </si>
  <si>
    <t>Батон Подмосковный</t>
  </si>
  <si>
    <t>(батон подмосковный)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</si>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</sst>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G7" sqref="G7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45734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250</v>
      </c>
      <c r="F4" s="15"/>
      <c r="G4" s="15">
        <v>311.60000000000002</v>
      </c>
      <c r="H4" s="15">
        <v>12.67</v>
      </c>
      <c r="I4" s="15">
        <v>15.65</v>
      </c>
      <c r="J4" s="16">
        <v>35.39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>
        <v>30</v>
      </c>
      <c r="F6" s="28"/>
      <c r="G6" s="28">
        <v>78.599999999999994</v>
      </c>
      <c r="H6" s="28">
        <v>2.25</v>
      </c>
      <c r="I6" s="28">
        <v>0.87</v>
      </c>
      <c r="J6" s="29">
        <v>15.42</v>
      </c>
      <c r="K6" s="30"/>
    </row>
    <row r="7" spans="1:11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23</v>
      </c>
      <c r="C8" s="25" t="s">
        <v>24</v>
      </c>
      <c r="D8" s="26" t="s">
        <v>25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26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27</v>
      </c>
      <c r="C10" s="32" t="s">
        <v>28</v>
      </c>
      <c r="D10" s="26" t="s">
        <v>29</v>
      </c>
      <c r="E10" s="33">
        <v>100</v>
      </c>
      <c r="F10" s="28"/>
      <c r="G10" s="28">
        <v>54</v>
      </c>
      <c r="H10" s="28">
        <v>1.28</v>
      </c>
      <c r="I10" s="28">
        <v>0.28000000000000003</v>
      </c>
      <c r="J10" s="29">
        <v>11.57</v>
      </c>
    </row>
    <row r="11" spans="1:11" ht="14.25" x14ac:dyDescent="0.2">
      <c r="A11" s="17"/>
      <c r="B11" s="31"/>
      <c r="C11" s="32"/>
      <c r="D11" s="26" t="s">
        <v>30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31</v>
      </c>
      <c r="E12" s="35">
        <v>560</v>
      </c>
      <c r="F12" s="36"/>
      <c r="G12" s="37">
        <f>SUM(G4:G11)</f>
        <v>471.00000000000006</v>
      </c>
      <c r="H12" s="37">
        <f>SUM(H4:H11)</f>
        <v>16.399999999999999</v>
      </c>
      <c r="I12" s="37">
        <f>SUM(I4:I11)</f>
        <v>16.8</v>
      </c>
      <c r="J12" s="38">
        <f>SUM(J4:J11)</f>
        <v>68.88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32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31</v>
      </c>
      <c r="E21" s="56"/>
      <c r="F21" s="57"/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2025-03-17T05:28:20Z</dcterms:created>
  <dcterms:modified xsi:type="dcterms:W3CDTF">2025-03-17T05:28:31Z</dcterms:modified>
</cp:coreProperties>
</file>