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40" windowHeight="5355"/>
  </bookViews>
  <sheets>
    <sheet name="2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<sst xmlns="http://schemas.openxmlformats.org/spreadsheetml/2006/main" count="43" uniqueCount="40">
  <si>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</si>
  <si>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</si>
  <si>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</si>
  <si>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</si>
  <si>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</si>
  <si>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</si>
  <si>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</si>
  <si>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</si>
  <si>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</si>
  <si>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</si>
  <si>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</si>
  <si>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</si>
  <si>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</si>
  <si>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</si>
  <si>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</si>
  <si>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</si>
  <si>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</si>
  <si>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Котлеты рубленые из куры с соусом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</si>
  <si>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</si>
  <si>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</si>
  <si>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</si>
  <si>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</si>
  <si>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</si>
  <si>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</si>
  <si>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</si>
  <si>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</si>
  <si>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</si>
  <si>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</si>
  <si>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</si>
  <si>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"Окский"</t>
  </si>
  <si>
    <t>(хлеб столичный)</t>
  </si>
  <si>
    <t>Батон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</si>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</sst>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2" fontId="2" fillId="0" borderId="14" xfId="1" applyNumberFormat="1" applyFont="1" applyFill="1" applyBorder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2" fontId="2" fillId="0" borderId="14" xfId="0" applyNumberFormat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/>
    <xf numFmtId="2" fontId="2" fillId="0" borderId="14" xfId="0" applyNumberFormat="1" applyFont="1" applyFill="1" applyBorder="1" applyProtection="1"/>
    <xf numFmtId="0" fontId="2" fillId="0" borderId="16" xfId="0" applyFont="1" applyFill="1" applyBorder="1"/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horizontal="left" vertical="top"/>
    </xf>
    <xf numFmtId="0" fontId="2" fillId="0" borderId="13" xfId="0" applyFont="1" applyFill="1" applyBorder="1" applyProtection="1"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D28" sqref="D28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44887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13.83</v>
      </c>
      <c r="I4" s="20">
        <v>4.0599999999999996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36.4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30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510</v>
      </c>
      <c r="F14" s="19">
        <v>90</v>
      </c>
      <c r="G14" s="31">
        <f>SUM(G4:G13)</f>
        <v>560.22</v>
      </c>
      <c r="H14" s="31">
        <f>SUM(H4:H13)</f>
        <v>20.87</v>
      </c>
      <c r="I14" s="31">
        <f>SUM(I4:I13)</f>
        <v>10.326000000000001</v>
      </c>
      <c r="J14" s="32">
        <f>SUM(J4:J13)</f>
        <v>91.004000000000005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90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2022-11-18T11:20:43Z</dcterms:created>
  <dcterms:modified xsi:type="dcterms:W3CDTF">2022-11-18T12:23:06Z</dcterms:modified>
</cp:coreProperties>
</file>